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 - Lao Cai\1. GIÁO ÁN\1. GIÁO ÁN\0. PCNV-TKB 25-26\"/>
    </mc:Choice>
  </mc:AlternateContent>
  <bookViews>
    <workbookView xWindow="-108" yWindow="-108" windowWidth="23256" windowHeight="12576"/>
  </bookViews>
  <sheets>
    <sheet name="Tuần 19" sheetId="3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<sst xmlns="http://schemas.openxmlformats.org/spreadsheetml/2006/main" count="604" uniqueCount="82">
  <si>
    <t>Nguyện</t>
  </si>
  <si>
    <t>Bắc</t>
  </si>
  <si>
    <t>Thương</t>
  </si>
  <si>
    <t>Ngoạt</t>
  </si>
  <si>
    <t>Hường</t>
  </si>
  <si>
    <t>TRƯỜNG PTDTBT THCS TÂN TIẾN</t>
  </si>
  <si>
    <t>Thứ</t>
  </si>
  <si>
    <t>Tiết</t>
  </si>
  <si>
    <t>6A</t>
  </si>
  <si>
    <t>6B</t>
  </si>
  <si>
    <t>7A</t>
  </si>
  <si>
    <t>7B</t>
  </si>
  <si>
    <t>8A</t>
  </si>
  <si>
    <t>9A</t>
  </si>
  <si>
    <t>Môn</t>
  </si>
  <si>
    <t>GV</t>
  </si>
  <si>
    <t>HĐTN</t>
  </si>
  <si>
    <t>8B</t>
  </si>
  <si>
    <t xml:space="preserve">THỜI KHÓA BIỂU BUỔI CHIỀU </t>
  </si>
  <si>
    <t>9B</t>
  </si>
  <si>
    <t>Thúy</t>
  </si>
  <si>
    <t>&lt;= Số tiết</t>
  </si>
  <si>
    <t>&lt;= Nhập tên</t>
  </si>
  <si>
    <t>Thích</t>
  </si>
  <si>
    <t>Dạy ở phòng Anh</t>
  </si>
  <si>
    <t>Dạy ở  phòng chung (nhà sàn)</t>
  </si>
  <si>
    <t>Dạy ở phòng Nghệ thuật</t>
  </si>
  <si>
    <t>Phòng học chung mới</t>
  </si>
  <si>
    <t>KHTN (S)</t>
  </si>
  <si>
    <t xml:space="preserve">KHTN </t>
  </si>
  <si>
    <t>LS&amp;ĐL(S)</t>
  </si>
  <si>
    <t>Sơn</t>
  </si>
  <si>
    <t>Toán</t>
  </si>
  <si>
    <t>T.Việt</t>
  </si>
  <si>
    <t>Văn</t>
  </si>
  <si>
    <t>Oanh</t>
  </si>
  <si>
    <t>GDTC</t>
  </si>
  <si>
    <t xml:space="preserve">Nhạc </t>
  </si>
  <si>
    <t>GDCD</t>
  </si>
  <si>
    <t>Dũng</t>
  </si>
  <si>
    <t>GD ĐP</t>
  </si>
  <si>
    <t>Vân</t>
  </si>
  <si>
    <t xml:space="preserve">Tin </t>
  </si>
  <si>
    <t>Tin</t>
  </si>
  <si>
    <t>V.Nga</t>
  </si>
  <si>
    <t>LS&amp;ĐL(Đ)</t>
  </si>
  <si>
    <t xml:space="preserve">T.Anh </t>
  </si>
  <si>
    <t>H.Nga</t>
  </si>
  <si>
    <t>Nhạc</t>
  </si>
  <si>
    <t>Cung</t>
  </si>
  <si>
    <t>C. Nghệ</t>
  </si>
  <si>
    <t>C.Nghệ</t>
  </si>
  <si>
    <t>NT (MT)</t>
  </si>
  <si>
    <t>Xế</t>
  </si>
  <si>
    <t>Ôn TS Toán</t>
  </si>
  <si>
    <t>Ôn TS Anh</t>
  </si>
  <si>
    <t>Ôn TS Văn</t>
  </si>
  <si>
    <t xml:space="preserve">THỨ </t>
  </si>
  <si>
    <t>TIẾT</t>
  </si>
  <si>
    <t>Phòng học chung 1
(Nhà sàn)</t>
  </si>
  <si>
    <t>THỜI KHÓA BIỂU BUỔI CHIỀU ÔN HSG LỚP 8, ÔN XÉT TN VÀ  TS VÀO 10 THPT</t>
  </si>
  <si>
    <t>Phòng KHTN 1
(Phân môn Sử)</t>
  </si>
  <si>
    <t>Lịch sử</t>
  </si>
  <si>
    <t>Địa</t>
  </si>
  <si>
    <t>Oanh, 
Vân, Dũng</t>
  </si>
  <si>
    <t>Ngoạt, 
Thương</t>
  </si>
  <si>
    <t>Phòng KHTN 2
(KHTN 3- Sinh học)</t>
  </si>
  <si>
    <t>Sinh học</t>
  </si>
  <si>
    <t>Thúy, 
Bắc</t>
  </si>
  <si>
    <t>Phòng công nghệ
(GDCD)</t>
  </si>
  <si>
    <t>Khối 7</t>
  </si>
  <si>
    <t>Khối 6</t>
  </si>
  <si>
    <t>Khối 8</t>
  </si>
  <si>
    <t>Khối 9</t>
  </si>
  <si>
    <t>k6 + Toán (T.V)</t>
  </si>
  <si>
    <t>K7 + 1 Văn (Vân)</t>
  </si>
  <si>
    <t>K9 + 1 Toán (V.Nga)</t>
  </si>
  <si>
    <r>
      <t>Áp dụng trong tuần 19 (</t>
    </r>
    <r>
      <rPr>
        <sz val="12"/>
        <color theme="1"/>
        <rFont val="Times New Roman"/>
        <family val="1"/>
      </rPr>
      <t>Từ ngày  19  đến ngày 23/ 01/ 2026)</t>
    </r>
  </si>
  <si>
    <t>THỜI KHÓA BIỂU BUỔI SÁNG HỌC KÌ II NĂM HỌC 2025 - 2026</t>
  </si>
  <si>
    <t>Phòng lớp 9A 
(Phân môn Địa)</t>
  </si>
  <si>
    <t>Phòng KHTN 2
( Toán)</t>
  </si>
  <si>
    <t>Phòng Tiếng Anh / Nghệ thuật 
(Dự phòng)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</si>
</sst>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741D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rgb="FF00B050"/>
      </bottom>
      <diagonal/>
    </border>
    <border>
      <left style="thick">
        <color indexed="64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theme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 applyNumberFormat="0" applyFill="0" applyBorder="0" applyAlignment="0" applyProtection="0"/>
  </cellStyleXfs>
  <cellXfs count="1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/>
    </xf>
    <xf numFmtId="0" fontId="7" fillId="2" borderId="33" xfId="0" applyFont="1" applyFill="1" applyBorder="1"/>
    <xf numFmtId="0" fontId="8" fillId="2" borderId="46" xfId="0" applyFont="1" applyFill="1" applyBorder="1"/>
    <xf numFmtId="0" fontId="6" fillId="2" borderId="33" xfId="0" applyFont="1" applyFill="1" applyBorder="1"/>
    <xf numFmtId="0" fontId="5" fillId="2" borderId="19" xfId="0" applyFont="1" applyFill="1" applyBorder="1"/>
    <xf numFmtId="0" fontId="5" fillId="2" borderId="46" xfId="0" applyFont="1" applyFill="1" applyBorder="1"/>
    <xf numFmtId="0" fontId="5" fillId="2" borderId="46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9" xfId="0" applyFont="1" applyFill="1" applyBorder="1"/>
    <xf numFmtId="0" fontId="6" fillId="2" borderId="0" xfId="0" applyFont="1" applyFill="1" applyAlignment="1">
      <alignment horizontal="left" vertical="center"/>
    </xf>
    <xf numFmtId="0" fontId="0" fillId="0" borderId="47" xfId="0" applyBorder="1"/>
    <xf numFmtId="0" fontId="5" fillId="2" borderId="49" xfId="0" applyFont="1" applyFill="1" applyBorder="1" applyAlignment="1">
      <alignment horizontal="center" vertical="center"/>
    </xf>
    <xf numFmtId="0" fontId="0" fillId="0" borderId="49" xfId="0" applyBorder="1"/>
    <xf numFmtId="0" fontId="5" fillId="2" borderId="50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10" fillId="2" borderId="46" xfId="0" applyFont="1" applyFill="1" applyBorder="1" applyAlignment="1">
      <alignment horizontal="center"/>
    </xf>
    <xf numFmtId="0" fontId="10" fillId="0" borderId="53" xfId="0" applyFont="1" applyBorder="1"/>
    <xf numFmtId="0" fontId="6" fillId="2" borderId="54" xfId="0" applyFont="1" applyFill="1" applyBorder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5" fillId="5" borderId="12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0" fillId="6" borderId="0" xfId="0" applyFill="1"/>
    <xf numFmtId="0" fontId="5" fillId="2" borderId="56" xfId="0" applyFont="1" applyFill="1" applyBorder="1" applyAlignment="1">
      <alignment horizontal="left" vertical="center"/>
    </xf>
    <xf numFmtId="0" fontId="0" fillId="7" borderId="0" xfId="0" applyFill="1"/>
    <xf numFmtId="0" fontId="1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left" vertical="center"/>
    </xf>
    <xf numFmtId="0" fontId="5" fillId="2" borderId="58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left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0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5" fillId="2" borderId="59" xfId="0" applyFont="1" applyFill="1" applyBorder="1" applyAlignment="1">
      <alignment horizontal="left" vertical="center"/>
    </xf>
    <xf numFmtId="0" fontId="5" fillId="2" borderId="38" xfId="0" applyFont="1" applyFill="1" applyBorder="1"/>
    <xf numFmtId="0" fontId="0" fillId="0" borderId="60" xfId="0" applyBorder="1"/>
    <xf numFmtId="0" fontId="13" fillId="0" borderId="61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2" fillId="2" borderId="48" xfId="2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6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2" borderId="1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9CFAB2"/>
      <color rgb="FFD741D0"/>
      <color rgb="FFFFCCFF"/>
      <color rgb="FF66FF33"/>
      <color rgb="FFFF99FF"/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zoomScale="55" zoomScaleNormal="55" workbookViewId="0">
      <selection activeCell="AE16" sqref="AE16"/>
    </sheetView>
  </sheetViews>
  <sheetFormatPr defaultRowHeight="14.4" x14ac:dyDescent="0.3"/>
  <cols>
    <col min="2" max="2" width="5.21875" customWidth="1"/>
    <col min="3" max="3" width="10.77734375" customWidth="1"/>
    <col min="5" max="5" width="11.21875" customWidth="1"/>
    <col min="6" max="6" width="9.88671875" customWidth="1"/>
    <col min="7" max="7" width="10.6640625" customWidth="1"/>
    <col min="8" max="8" width="9.77734375" customWidth="1"/>
    <col min="9" max="9" width="10.44140625" customWidth="1"/>
    <col min="11" max="11" width="10.88671875" customWidth="1"/>
    <col min="13" max="13" width="11" customWidth="1"/>
    <col min="14" max="14" width="9.33203125" customWidth="1"/>
    <col min="15" max="15" width="12.109375" customWidth="1"/>
    <col min="17" max="17" width="12.21875" customWidth="1"/>
    <col min="18" max="18" width="9.88671875" customWidth="1"/>
    <col min="19" max="19" width="8.88671875" style="95"/>
  </cols>
  <sheetData>
    <row r="1" spans="1:22" ht="16.8" x14ac:dyDescent="0.3">
      <c r="A1" s="108" t="s">
        <v>5</v>
      </c>
      <c r="B1" s="108"/>
      <c r="C1" s="108"/>
      <c r="D1" s="108"/>
      <c r="E1" s="108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ht="20.399999999999999" x14ac:dyDescent="0.35">
      <c r="A2" s="109" t="s">
        <v>78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2" ht="16.2" x14ac:dyDescent="0.35">
      <c r="A3" s="110" t="s">
        <v>77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22" ht="16.2" thickBot="1" x14ac:dyDescent="0.35">
      <c r="A4" s="2"/>
      <c r="B4" s="2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1"/>
      <c r="P4" s="1"/>
      <c r="T4" s="54"/>
    </row>
    <row r="5" spans="1:22" ht="16.8" thickTop="1" thickBot="1" x14ac:dyDescent="0.35">
      <c r="A5" s="111" t="s">
        <v>6</v>
      </c>
      <c r="B5" s="113" t="s">
        <v>7</v>
      </c>
      <c r="C5" s="115" t="s">
        <v>8</v>
      </c>
      <c r="D5" s="116"/>
      <c r="E5" s="117" t="s">
        <v>9</v>
      </c>
      <c r="F5" s="118"/>
      <c r="G5" s="117" t="s">
        <v>10</v>
      </c>
      <c r="H5" s="118"/>
      <c r="I5" s="115" t="s">
        <v>11</v>
      </c>
      <c r="J5" s="116"/>
      <c r="K5" s="117" t="s">
        <v>12</v>
      </c>
      <c r="L5" s="117"/>
      <c r="M5" s="119" t="s">
        <v>17</v>
      </c>
      <c r="N5" s="118"/>
      <c r="O5" s="115" t="s">
        <v>13</v>
      </c>
      <c r="P5" s="120"/>
      <c r="Q5" s="115" t="s">
        <v>19</v>
      </c>
      <c r="R5" s="120"/>
      <c r="S5" s="67" t="s">
        <v>39</v>
      </c>
      <c r="T5" s="56" t="s">
        <v>22</v>
      </c>
    </row>
    <row r="6" spans="1:22" ht="16.8" thickTop="1" thickBot="1" x14ac:dyDescent="0.35">
      <c r="A6" s="112"/>
      <c r="B6" s="114"/>
      <c r="C6" s="15" t="s">
        <v>14</v>
      </c>
      <c r="D6" s="16" t="s">
        <v>15</v>
      </c>
      <c r="E6" s="15" t="s">
        <v>14</v>
      </c>
      <c r="F6" s="14" t="s">
        <v>15</v>
      </c>
      <c r="G6" s="17" t="s">
        <v>14</v>
      </c>
      <c r="H6" s="16" t="s">
        <v>15</v>
      </c>
      <c r="I6" s="15" t="s">
        <v>14</v>
      </c>
      <c r="J6" s="14" t="s">
        <v>15</v>
      </c>
      <c r="K6" s="18" t="s">
        <v>14</v>
      </c>
      <c r="L6" s="16" t="s">
        <v>15</v>
      </c>
      <c r="M6" s="15" t="s">
        <v>14</v>
      </c>
      <c r="N6" s="19" t="s">
        <v>15</v>
      </c>
      <c r="O6" s="17" t="s">
        <v>14</v>
      </c>
      <c r="P6" s="14" t="s">
        <v>15</v>
      </c>
      <c r="Q6" s="17" t="s">
        <v>14</v>
      </c>
      <c r="R6" s="48" t="s">
        <v>15</v>
      </c>
      <c r="S6" s="96"/>
      <c r="T6" s="55" t="s">
        <v>21</v>
      </c>
    </row>
    <row r="7" spans="1:22" ht="16.2" thickTop="1" x14ac:dyDescent="0.3">
      <c r="A7" s="104">
        <v>2</v>
      </c>
      <c r="B7" s="74">
        <v>1</v>
      </c>
      <c r="C7" s="78" t="s">
        <v>16</v>
      </c>
      <c r="D7" s="79" t="s">
        <v>0</v>
      </c>
      <c r="E7" s="78" t="s">
        <v>16</v>
      </c>
      <c r="F7" s="79" t="s">
        <v>0</v>
      </c>
      <c r="G7" s="78" t="s">
        <v>16</v>
      </c>
      <c r="H7" s="79" t="s">
        <v>0</v>
      </c>
      <c r="I7" s="78" t="s">
        <v>16</v>
      </c>
      <c r="J7" s="79" t="s">
        <v>0</v>
      </c>
      <c r="K7" s="78" t="s">
        <v>16</v>
      </c>
      <c r="L7" s="79" t="s">
        <v>0</v>
      </c>
      <c r="M7" s="78" t="s">
        <v>16</v>
      </c>
      <c r="N7" s="79" t="s">
        <v>0</v>
      </c>
      <c r="O7" s="78" t="s">
        <v>16</v>
      </c>
      <c r="P7" s="79" t="s">
        <v>0</v>
      </c>
      <c r="Q7" s="78" t="s">
        <v>16</v>
      </c>
      <c r="R7" s="79" t="s">
        <v>0</v>
      </c>
      <c r="S7" s="53"/>
    </row>
    <row r="8" spans="1:22" ht="15.6" x14ac:dyDescent="0.3">
      <c r="A8" s="102"/>
      <c r="B8" s="26">
        <v>2</v>
      </c>
      <c r="C8" s="80" t="s">
        <v>16</v>
      </c>
      <c r="D8" s="81" t="s">
        <v>23</v>
      </c>
      <c r="E8" s="80" t="s">
        <v>16</v>
      </c>
      <c r="F8" s="81" t="s">
        <v>23</v>
      </c>
      <c r="G8" s="80" t="s">
        <v>16</v>
      </c>
      <c r="H8" s="81" t="s">
        <v>3</v>
      </c>
      <c r="I8" s="80" t="s">
        <v>16</v>
      </c>
      <c r="J8" s="81" t="s">
        <v>3</v>
      </c>
      <c r="K8" s="80" t="s">
        <v>16</v>
      </c>
      <c r="L8" s="82" t="s">
        <v>0</v>
      </c>
      <c r="M8" s="83" t="s">
        <v>16</v>
      </c>
      <c r="N8" s="84" t="s">
        <v>4</v>
      </c>
      <c r="O8" s="80" t="s">
        <v>16</v>
      </c>
      <c r="P8" s="82" t="s">
        <v>4</v>
      </c>
      <c r="Q8" s="83" t="s">
        <v>16</v>
      </c>
      <c r="R8" s="82" t="s">
        <v>4</v>
      </c>
    </row>
    <row r="9" spans="1:22" ht="15.6" x14ac:dyDescent="0.3">
      <c r="A9" s="102"/>
      <c r="B9" s="10">
        <v>3</v>
      </c>
      <c r="C9" s="5" t="s">
        <v>29</v>
      </c>
      <c r="D9" s="7" t="s">
        <v>1</v>
      </c>
      <c r="E9" s="5" t="s">
        <v>29</v>
      </c>
      <c r="F9" s="7" t="s">
        <v>1</v>
      </c>
      <c r="G9" s="5" t="s">
        <v>46</v>
      </c>
      <c r="H9" s="13" t="s">
        <v>47</v>
      </c>
      <c r="I9" s="5" t="s">
        <v>46</v>
      </c>
      <c r="J9" s="13" t="s">
        <v>47</v>
      </c>
      <c r="K9" s="5" t="s">
        <v>28</v>
      </c>
      <c r="L9" s="59" t="s">
        <v>20</v>
      </c>
      <c r="M9" s="5" t="s">
        <v>28</v>
      </c>
      <c r="N9" s="59" t="s">
        <v>20</v>
      </c>
      <c r="O9" s="8" t="s">
        <v>32</v>
      </c>
      <c r="P9" s="86" t="s">
        <v>44</v>
      </c>
      <c r="Q9" s="6" t="s">
        <v>38</v>
      </c>
      <c r="R9" s="13" t="s">
        <v>39</v>
      </c>
      <c r="S9" s="95">
        <v>19</v>
      </c>
    </row>
    <row r="10" spans="1:22" ht="15.6" x14ac:dyDescent="0.3">
      <c r="A10" s="102"/>
      <c r="B10" s="11">
        <v>4</v>
      </c>
      <c r="C10" s="6" t="s">
        <v>32</v>
      </c>
      <c r="D10" s="7" t="s">
        <v>33</v>
      </c>
      <c r="E10" s="6" t="s">
        <v>32</v>
      </c>
      <c r="F10" s="7" t="s">
        <v>33</v>
      </c>
      <c r="G10" s="6" t="s">
        <v>34</v>
      </c>
      <c r="H10" s="7" t="s">
        <v>41</v>
      </c>
      <c r="I10" s="6" t="s">
        <v>34</v>
      </c>
      <c r="J10" s="7" t="s">
        <v>41</v>
      </c>
      <c r="K10" s="58" t="s">
        <v>32</v>
      </c>
      <c r="L10" s="57" t="s">
        <v>49</v>
      </c>
      <c r="M10" s="58" t="s">
        <v>32</v>
      </c>
      <c r="N10" s="57" t="s">
        <v>49</v>
      </c>
      <c r="O10" s="6" t="s">
        <v>38</v>
      </c>
      <c r="P10" s="13" t="s">
        <v>39</v>
      </c>
      <c r="Q10" s="8" t="s">
        <v>32</v>
      </c>
      <c r="R10" s="86" t="s">
        <v>44</v>
      </c>
    </row>
    <row r="11" spans="1:22" ht="16.2" thickBot="1" x14ac:dyDescent="0.35">
      <c r="A11" s="103"/>
      <c r="B11" s="20">
        <v>5</v>
      </c>
      <c r="C11" s="21"/>
      <c r="D11" s="9"/>
      <c r="E11" s="22"/>
      <c r="F11" s="23"/>
      <c r="G11" s="24"/>
      <c r="H11" s="23"/>
      <c r="I11" s="21"/>
      <c r="J11" s="9"/>
      <c r="K11" s="47"/>
      <c r="L11" s="23"/>
      <c r="M11" s="21"/>
      <c r="N11" s="9"/>
      <c r="O11" s="24"/>
      <c r="P11" s="23"/>
      <c r="Q11" s="24"/>
      <c r="R11" s="23"/>
    </row>
    <row r="12" spans="1:22" ht="16.2" thickTop="1" x14ac:dyDescent="0.3">
      <c r="A12" s="104">
        <v>3</v>
      </c>
      <c r="B12" s="74">
        <v>1</v>
      </c>
      <c r="C12" s="6" t="s">
        <v>36</v>
      </c>
      <c r="D12" s="7" t="s">
        <v>23</v>
      </c>
      <c r="E12" s="6" t="s">
        <v>36</v>
      </c>
      <c r="F12" s="7" t="s">
        <v>23</v>
      </c>
      <c r="G12" s="5" t="s">
        <v>29</v>
      </c>
      <c r="H12" s="7" t="s">
        <v>1</v>
      </c>
      <c r="I12" s="5" t="s">
        <v>29</v>
      </c>
      <c r="J12" s="7" t="s">
        <v>1</v>
      </c>
      <c r="K12" s="5" t="s">
        <v>30</v>
      </c>
      <c r="L12" s="13" t="s">
        <v>2</v>
      </c>
      <c r="M12" s="5" t="s">
        <v>43</v>
      </c>
      <c r="N12" s="4" t="s">
        <v>44</v>
      </c>
      <c r="O12" s="5" t="s">
        <v>28</v>
      </c>
      <c r="P12" s="59" t="s">
        <v>20</v>
      </c>
      <c r="Q12" s="5" t="s">
        <v>28</v>
      </c>
      <c r="R12" s="59" t="s">
        <v>20</v>
      </c>
    </row>
    <row r="13" spans="1:22" ht="15.6" x14ac:dyDescent="0.3">
      <c r="A13" s="102"/>
      <c r="B13" s="26">
        <v>2</v>
      </c>
      <c r="C13" s="6" t="s">
        <v>34</v>
      </c>
      <c r="D13" s="7" t="s">
        <v>41</v>
      </c>
      <c r="E13" s="6" t="s">
        <v>34</v>
      </c>
      <c r="F13" s="85" t="s">
        <v>41</v>
      </c>
      <c r="G13" s="5" t="s">
        <v>46</v>
      </c>
      <c r="H13" s="13" t="s">
        <v>47</v>
      </c>
      <c r="I13" s="5" t="s">
        <v>46</v>
      </c>
      <c r="J13" s="13" t="s">
        <v>47</v>
      </c>
      <c r="K13" s="6" t="s">
        <v>51</v>
      </c>
      <c r="L13" s="7" t="s">
        <v>4</v>
      </c>
      <c r="M13" s="6" t="s">
        <v>51</v>
      </c>
      <c r="N13" s="7" t="s">
        <v>4</v>
      </c>
      <c r="O13" s="6" t="s">
        <v>36</v>
      </c>
      <c r="P13" s="7" t="s">
        <v>23</v>
      </c>
      <c r="Q13" s="6" t="s">
        <v>36</v>
      </c>
      <c r="R13" s="7" t="s">
        <v>23</v>
      </c>
      <c r="T13" s="94" t="s">
        <v>71</v>
      </c>
      <c r="U13" s="66"/>
      <c r="V13" t="s">
        <v>26</v>
      </c>
    </row>
    <row r="14" spans="1:22" ht="15.6" x14ac:dyDescent="0.3">
      <c r="A14" s="102"/>
      <c r="B14" s="10">
        <v>3</v>
      </c>
      <c r="C14" s="6" t="s">
        <v>34</v>
      </c>
      <c r="D14" s="7" t="s">
        <v>41</v>
      </c>
      <c r="E14" s="6" t="s">
        <v>34</v>
      </c>
      <c r="F14" s="7" t="s">
        <v>41</v>
      </c>
      <c r="G14" s="5" t="s">
        <v>30</v>
      </c>
      <c r="H14" s="4" t="s">
        <v>31</v>
      </c>
      <c r="I14" s="6" t="s">
        <v>38</v>
      </c>
      <c r="J14" s="13" t="s">
        <v>39</v>
      </c>
      <c r="K14" s="6" t="s">
        <v>34</v>
      </c>
      <c r="L14" s="13" t="s">
        <v>35</v>
      </c>
      <c r="M14" s="6" t="s">
        <v>34</v>
      </c>
      <c r="N14" s="13" t="s">
        <v>35</v>
      </c>
      <c r="O14" s="8" t="s">
        <v>32</v>
      </c>
      <c r="P14" s="86" t="s">
        <v>44</v>
      </c>
      <c r="Q14" s="5" t="s">
        <v>46</v>
      </c>
      <c r="R14" s="13" t="s">
        <v>47</v>
      </c>
      <c r="T14" s="94" t="s">
        <v>70</v>
      </c>
      <c r="U14" s="69"/>
      <c r="V14" t="s">
        <v>25</v>
      </c>
    </row>
    <row r="15" spans="1:22" ht="15.6" x14ac:dyDescent="0.3">
      <c r="A15" s="102"/>
      <c r="B15" s="11">
        <v>4</v>
      </c>
      <c r="C15" s="5" t="s">
        <v>30</v>
      </c>
      <c r="D15" s="13" t="s">
        <v>2</v>
      </c>
      <c r="E15" s="5" t="s">
        <v>30</v>
      </c>
      <c r="F15" s="13" t="s">
        <v>2</v>
      </c>
      <c r="G15" s="6" t="s">
        <v>38</v>
      </c>
      <c r="H15" s="13" t="s">
        <v>39</v>
      </c>
      <c r="I15" s="5" t="s">
        <v>30</v>
      </c>
      <c r="J15" s="7" t="s">
        <v>31</v>
      </c>
      <c r="K15" s="6" t="s">
        <v>34</v>
      </c>
      <c r="L15" s="13" t="s">
        <v>35</v>
      </c>
      <c r="M15" s="6" t="s">
        <v>34</v>
      </c>
      <c r="N15" s="13" t="s">
        <v>35</v>
      </c>
      <c r="O15" s="6" t="s">
        <v>40</v>
      </c>
      <c r="P15" s="13" t="s">
        <v>3</v>
      </c>
      <c r="Q15" s="6" t="s">
        <v>40</v>
      </c>
      <c r="R15" s="13" t="s">
        <v>3</v>
      </c>
      <c r="S15" s="95">
        <v>20</v>
      </c>
      <c r="T15" s="94" t="s">
        <v>72</v>
      </c>
      <c r="U15" s="65"/>
      <c r="V15" t="s">
        <v>27</v>
      </c>
    </row>
    <row r="16" spans="1:22" ht="16.2" thickBot="1" x14ac:dyDescent="0.35">
      <c r="A16" s="103"/>
      <c r="B16" s="20">
        <v>5</v>
      </c>
      <c r="C16" s="45"/>
      <c r="D16" s="9"/>
      <c r="E16" s="22"/>
      <c r="F16" s="23"/>
      <c r="G16" s="24"/>
      <c r="H16" s="23"/>
      <c r="I16" s="21"/>
      <c r="J16" s="9"/>
      <c r="K16" s="47"/>
      <c r="L16" s="23"/>
      <c r="M16" s="21"/>
      <c r="N16" s="9"/>
      <c r="O16" s="22"/>
      <c r="P16" s="77"/>
      <c r="Q16" s="22"/>
      <c r="R16" s="77"/>
      <c r="T16" s="94" t="s">
        <v>73</v>
      </c>
      <c r="U16" s="71"/>
      <c r="V16" t="s">
        <v>24</v>
      </c>
    </row>
    <row r="17" spans="1:24" ht="16.2" thickTop="1" x14ac:dyDescent="0.3">
      <c r="A17" s="104">
        <v>4</v>
      </c>
      <c r="B17" s="74">
        <v>1</v>
      </c>
      <c r="C17" s="5" t="s">
        <v>29</v>
      </c>
      <c r="D17" s="7" t="s">
        <v>1</v>
      </c>
      <c r="E17" s="5" t="s">
        <v>29</v>
      </c>
      <c r="F17" s="7" t="s">
        <v>1</v>
      </c>
      <c r="G17" s="5" t="s">
        <v>45</v>
      </c>
      <c r="H17" s="13" t="s">
        <v>3</v>
      </c>
      <c r="I17" s="5" t="s">
        <v>45</v>
      </c>
      <c r="J17" s="13" t="s">
        <v>3</v>
      </c>
      <c r="K17" s="5" t="s">
        <v>28</v>
      </c>
      <c r="L17" s="59" t="s">
        <v>20</v>
      </c>
      <c r="M17" s="5" t="s">
        <v>28</v>
      </c>
      <c r="N17" s="59" t="s">
        <v>20</v>
      </c>
      <c r="O17" s="5" t="s">
        <v>30</v>
      </c>
      <c r="P17" s="59" t="s">
        <v>39</v>
      </c>
      <c r="Q17" s="8" t="s">
        <v>32</v>
      </c>
      <c r="R17" s="86" t="s">
        <v>44</v>
      </c>
      <c r="S17" s="97"/>
      <c r="T17" s="64"/>
      <c r="U17" s="64"/>
      <c r="V17" s="64"/>
      <c r="W17" s="64"/>
      <c r="X17" s="64"/>
    </row>
    <row r="18" spans="1:24" ht="15.6" x14ac:dyDescent="0.3">
      <c r="A18" s="102"/>
      <c r="B18" s="26">
        <v>2</v>
      </c>
      <c r="C18" s="5" t="s">
        <v>29</v>
      </c>
      <c r="D18" s="7" t="s">
        <v>1</v>
      </c>
      <c r="E18" s="5" t="s">
        <v>29</v>
      </c>
      <c r="F18" s="7" t="s">
        <v>1</v>
      </c>
      <c r="G18" s="6" t="s">
        <v>36</v>
      </c>
      <c r="H18" s="7" t="s">
        <v>23</v>
      </c>
      <c r="I18" s="6" t="s">
        <v>36</v>
      </c>
      <c r="J18" s="7" t="s">
        <v>23</v>
      </c>
      <c r="K18" s="5" t="s">
        <v>46</v>
      </c>
      <c r="L18" s="13" t="s">
        <v>47</v>
      </c>
      <c r="M18" s="5" t="s">
        <v>46</v>
      </c>
      <c r="N18" s="13" t="s">
        <v>47</v>
      </c>
      <c r="O18" s="6" t="s">
        <v>34</v>
      </c>
      <c r="P18" s="7" t="s">
        <v>41</v>
      </c>
      <c r="Q18" s="5" t="s">
        <v>30</v>
      </c>
      <c r="R18" s="59" t="s">
        <v>39</v>
      </c>
    </row>
    <row r="19" spans="1:24" ht="15.6" x14ac:dyDescent="0.3">
      <c r="A19" s="102"/>
      <c r="B19" s="10">
        <v>3</v>
      </c>
      <c r="C19" s="6" t="s">
        <v>32</v>
      </c>
      <c r="D19" s="7" t="s">
        <v>33</v>
      </c>
      <c r="E19" s="6" t="s">
        <v>32</v>
      </c>
      <c r="F19" s="7" t="s">
        <v>33</v>
      </c>
      <c r="G19" s="5" t="s">
        <v>46</v>
      </c>
      <c r="H19" s="13" t="s">
        <v>47</v>
      </c>
      <c r="I19" s="5" t="s">
        <v>46</v>
      </c>
      <c r="J19" s="13" t="s">
        <v>47</v>
      </c>
      <c r="K19" s="6" t="s">
        <v>34</v>
      </c>
      <c r="L19" s="13" t="s">
        <v>35</v>
      </c>
      <c r="M19" s="6" t="s">
        <v>34</v>
      </c>
      <c r="N19" s="13" t="s">
        <v>35</v>
      </c>
      <c r="O19" s="6" t="s">
        <v>34</v>
      </c>
      <c r="P19" s="7" t="s">
        <v>41</v>
      </c>
      <c r="Q19" s="5" t="s">
        <v>45</v>
      </c>
      <c r="R19" s="13" t="s">
        <v>2</v>
      </c>
      <c r="S19" s="95">
        <v>21</v>
      </c>
    </row>
    <row r="20" spans="1:24" ht="15.6" x14ac:dyDescent="0.3">
      <c r="A20" s="102"/>
      <c r="B20" s="11">
        <v>4</v>
      </c>
      <c r="C20" s="6" t="s">
        <v>32</v>
      </c>
      <c r="D20" s="7" t="s">
        <v>33</v>
      </c>
      <c r="E20" s="6" t="s">
        <v>32</v>
      </c>
      <c r="F20" s="7" t="s">
        <v>33</v>
      </c>
      <c r="G20" s="58" t="s">
        <v>32</v>
      </c>
      <c r="H20" s="57" t="s">
        <v>49</v>
      </c>
      <c r="I20" s="58" t="s">
        <v>32</v>
      </c>
      <c r="J20" s="57" t="s">
        <v>49</v>
      </c>
      <c r="K20" s="6" t="s">
        <v>40</v>
      </c>
      <c r="L20" s="4" t="s">
        <v>39</v>
      </c>
      <c r="M20" s="6" t="s">
        <v>40</v>
      </c>
      <c r="N20" s="4" t="s">
        <v>39</v>
      </c>
      <c r="O20" s="8" t="s">
        <v>32</v>
      </c>
      <c r="P20" s="86" t="s">
        <v>44</v>
      </c>
      <c r="Q20" s="6" t="s">
        <v>34</v>
      </c>
      <c r="R20" s="7" t="s">
        <v>41</v>
      </c>
    </row>
    <row r="21" spans="1:24" ht="16.2" thickBot="1" x14ac:dyDescent="0.35">
      <c r="A21" s="103"/>
      <c r="B21" s="20">
        <v>5</v>
      </c>
      <c r="C21" s="22"/>
      <c r="D21" s="44"/>
      <c r="E21" s="22"/>
      <c r="F21" s="44"/>
      <c r="G21" s="22"/>
      <c r="H21" s="44"/>
      <c r="I21" s="22"/>
      <c r="J21" s="44"/>
      <c r="K21" s="22"/>
      <c r="L21" s="44"/>
      <c r="M21" s="22"/>
      <c r="N21" s="44"/>
      <c r="O21" s="22"/>
      <c r="P21" s="44"/>
      <c r="Q21" s="22"/>
      <c r="R21" s="44"/>
    </row>
    <row r="22" spans="1:24" ht="16.2" thickTop="1" x14ac:dyDescent="0.3">
      <c r="A22" s="104">
        <v>5</v>
      </c>
      <c r="B22" s="74">
        <v>1</v>
      </c>
      <c r="C22" s="6" t="s">
        <v>36</v>
      </c>
      <c r="D22" s="7" t="s">
        <v>23</v>
      </c>
      <c r="E22" s="6" t="s">
        <v>36</v>
      </c>
      <c r="F22" s="7" t="s">
        <v>23</v>
      </c>
      <c r="G22" s="5" t="s">
        <v>29</v>
      </c>
      <c r="H22" s="7" t="s">
        <v>1</v>
      </c>
      <c r="I22" s="5" t="s">
        <v>29</v>
      </c>
      <c r="J22" s="7" t="s">
        <v>1</v>
      </c>
      <c r="K22" s="5" t="s">
        <v>36</v>
      </c>
      <c r="L22" s="59" t="s">
        <v>0</v>
      </c>
      <c r="M22" s="5" t="s">
        <v>36</v>
      </c>
      <c r="N22" s="59" t="s">
        <v>0</v>
      </c>
      <c r="O22" s="5" t="s">
        <v>30</v>
      </c>
      <c r="P22" s="59" t="s">
        <v>39</v>
      </c>
      <c r="Q22" s="8" t="s">
        <v>32</v>
      </c>
      <c r="R22" s="86" t="s">
        <v>44</v>
      </c>
    </row>
    <row r="23" spans="1:24" ht="15.6" x14ac:dyDescent="0.3">
      <c r="A23" s="102"/>
      <c r="B23" s="26">
        <v>2</v>
      </c>
      <c r="C23" s="5" t="s">
        <v>46</v>
      </c>
      <c r="D23" s="13" t="s">
        <v>47</v>
      </c>
      <c r="E23" s="5" t="s">
        <v>46</v>
      </c>
      <c r="F23" s="13" t="s">
        <v>47</v>
      </c>
      <c r="G23" s="6" t="s">
        <v>34</v>
      </c>
      <c r="H23" s="7" t="s">
        <v>41</v>
      </c>
      <c r="I23" s="6" t="s">
        <v>34</v>
      </c>
      <c r="J23" s="7" t="s">
        <v>41</v>
      </c>
      <c r="K23" s="5" t="s">
        <v>45</v>
      </c>
      <c r="L23" s="13" t="s">
        <v>3</v>
      </c>
      <c r="M23" s="5" t="s">
        <v>45</v>
      </c>
      <c r="N23" s="13" t="s">
        <v>3</v>
      </c>
      <c r="O23" s="5" t="s">
        <v>28</v>
      </c>
      <c r="P23" s="59" t="s">
        <v>20</v>
      </c>
      <c r="Q23" s="5" t="s">
        <v>28</v>
      </c>
      <c r="R23" s="59" t="s">
        <v>20</v>
      </c>
    </row>
    <row r="24" spans="1:24" ht="15.6" x14ac:dyDescent="0.3">
      <c r="A24" s="102"/>
      <c r="B24" s="10">
        <v>3</v>
      </c>
      <c r="C24" s="6" t="s">
        <v>38</v>
      </c>
      <c r="D24" s="7" t="s">
        <v>39</v>
      </c>
      <c r="E24" s="6" t="s">
        <v>38</v>
      </c>
      <c r="F24" s="7" t="s">
        <v>39</v>
      </c>
      <c r="G24" s="6" t="s">
        <v>50</v>
      </c>
      <c r="H24" s="7" t="s">
        <v>4</v>
      </c>
      <c r="I24" s="5" t="s">
        <v>30</v>
      </c>
      <c r="J24" s="7" t="s">
        <v>31</v>
      </c>
      <c r="K24" s="58" t="s">
        <v>32</v>
      </c>
      <c r="L24" s="57" t="s">
        <v>49</v>
      </c>
      <c r="M24" s="58" t="s">
        <v>32</v>
      </c>
      <c r="N24" s="57" t="s">
        <v>49</v>
      </c>
      <c r="O24" s="8" t="s">
        <v>32</v>
      </c>
      <c r="P24" s="86" t="s">
        <v>44</v>
      </c>
      <c r="Q24" s="5" t="s">
        <v>46</v>
      </c>
      <c r="R24" s="13" t="s">
        <v>47</v>
      </c>
      <c r="S24" s="95">
        <v>22</v>
      </c>
    </row>
    <row r="25" spans="1:24" ht="15.6" x14ac:dyDescent="0.3">
      <c r="A25" s="102"/>
      <c r="B25" s="11">
        <v>4</v>
      </c>
      <c r="C25" s="6" t="s">
        <v>32</v>
      </c>
      <c r="D25" s="7" t="s">
        <v>33</v>
      </c>
      <c r="E25" s="6" t="s">
        <v>32</v>
      </c>
      <c r="F25" s="7" t="s">
        <v>33</v>
      </c>
      <c r="G25" s="5" t="s">
        <v>30</v>
      </c>
      <c r="H25" s="7" t="s">
        <v>31</v>
      </c>
      <c r="I25" s="5" t="s">
        <v>43</v>
      </c>
      <c r="J25" s="4" t="s">
        <v>44</v>
      </c>
      <c r="K25" s="5" t="s">
        <v>46</v>
      </c>
      <c r="L25" s="13" t="s">
        <v>47</v>
      </c>
      <c r="M25" s="5" t="s">
        <v>46</v>
      </c>
      <c r="N25" s="13" t="s">
        <v>47</v>
      </c>
      <c r="O25" s="6" t="s">
        <v>34</v>
      </c>
      <c r="P25" s="7" t="s">
        <v>41</v>
      </c>
      <c r="Q25" s="5" t="s">
        <v>30</v>
      </c>
      <c r="R25" s="59" t="s">
        <v>39</v>
      </c>
    </row>
    <row r="26" spans="1:24" ht="16.2" thickBot="1" x14ac:dyDescent="0.35">
      <c r="A26" s="102"/>
      <c r="B26" s="20">
        <v>5</v>
      </c>
      <c r="C26" s="22"/>
      <c r="D26" s="9"/>
      <c r="E26" s="22"/>
      <c r="F26" s="23"/>
      <c r="G26" s="22"/>
      <c r="H26" s="23"/>
      <c r="I26" s="22"/>
      <c r="J26" s="44"/>
      <c r="K26" s="25"/>
      <c r="L26" s="23"/>
      <c r="M26" s="22"/>
      <c r="N26" s="23"/>
      <c r="O26" s="22"/>
      <c r="P26" s="23"/>
      <c r="Q26" s="63"/>
      <c r="R26" s="23"/>
    </row>
    <row r="27" spans="1:24" ht="16.2" thickTop="1" x14ac:dyDescent="0.3">
      <c r="A27" s="122">
        <v>6</v>
      </c>
      <c r="B27" s="75">
        <v>1</v>
      </c>
      <c r="C27" s="5" t="s">
        <v>45</v>
      </c>
      <c r="D27" s="13" t="s">
        <v>2</v>
      </c>
      <c r="E27" s="5" t="s">
        <v>45</v>
      </c>
      <c r="F27" s="13" t="s">
        <v>2</v>
      </c>
      <c r="G27" s="5" t="s">
        <v>29</v>
      </c>
      <c r="H27" s="7" t="s">
        <v>1</v>
      </c>
      <c r="I27" s="5" t="s">
        <v>29</v>
      </c>
      <c r="J27" s="7" t="s">
        <v>1</v>
      </c>
      <c r="K27" s="5" t="s">
        <v>36</v>
      </c>
      <c r="L27" s="59" t="s">
        <v>0</v>
      </c>
      <c r="M27" s="5" t="s">
        <v>36</v>
      </c>
      <c r="N27" s="59" t="s">
        <v>0</v>
      </c>
      <c r="O27" s="5" t="s">
        <v>28</v>
      </c>
      <c r="P27" s="59" t="s">
        <v>20</v>
      </c>
      <c r="Q27" s="5" t="s">
        <v>28</v>
      </c>
      <c r="R27" s="59" t="s">
        <v>20</v>
      </c>
    </row>
    <row r="28" spans="1:24" ht="15.6" x14ac:dyDescent="0.3">
      <c r="A28" s="122"/>
      <c r="B28" s="10">
        <v>2</v>
      </c>
      <c r="C28" s="6" t="s">
        <v>34</v>
      </c>
      <c r="D28" s="7" t="s">
        <v>41</v>
      </c>
      <c r="E28" s="6" t="s">
        <v>34</v>
      </c>
      <c r="F28" s="7" t="s">
        <v>41</v>
      </c>
      <c r="G28" s="58" t="s">
        <v>32</v>
      </c>
      <c r="H28" s="57" t="s">
        <v>49</v>
      </c>
      <c r="I28" s="58" t="s">
        <v>32</v>
      </c>
      <c r="J28" s="57" t="s">
        <v>49</v>
      </c>
      <c r="K28" s="5" t="s">
        <v>28</v>
      </c>
      <c r="L28" s="59" t="s">
        <v>20</v>
      </c>
      <c r="M28" s="5" t="s">
        <v>28</v>
      </c>
      <c r="N28" s="59" t="s">
        <v>20</v>
      </c>
      <c r="O28" s="5" t="s">
        <v>45</v>
      </c>
      <c r="P28" s="13" t="s">
        <v>2</v>
      </c>
      <c r="Q28" s="8" t="s">
        <v>32</v>
      </c>
      <c r="R28" s="86" t="s">
        <v>44</v>
      </c>
      <c r="S28" s="95">
        <v>23</v>
      </c>
    </row>
    <row r="29" spans="1:24" ht="15.6" x14ac:dyDescent="0.3">
      <c r="A29" s="122"/>
      <c r="B29" s="46">
        <v>3</v>
      </c>
      <c r="C29" s="5" t="s">
        <v>46</v>
      </c>
      <c r="D29" s="13" t="s">
        <v>47</v>
      </c>
      <c r="E29" s="5" t="s">
        <v>46</v>
      </c>
      <c r="F29" s="13" t="s">
        <v>47</v>
      </c>
      <c r="G29" s="27" t="s">
        <v>37</v>
      </c>
      <c r="H29" s="28" t="s">
        <v>0</v>
      </c>
      <c r="I29" s="27" t="s">
        <v>37</v>
      </c>
      <c r="J29" s="28" t="s">
        <v>0</v>
      </c>
      <c r="K29" s="58" t="s">
        <v>32</v>
      </c>
      <c r="L29" s="57" t="s">
        <v>49</v>
      </c>
      <c r="M29" s="58" t="s">
        <v>32</v>
      </c>
      <c r="N29" s="57" t="s">
        <v>49</v>
      </c>
      <c r="O29" s="6" t="s">
        <v>34</v>
      </c>
      <c r="P29" s="7" t="s">
        <v>41</v>
      </c>
      <c r="Q29" s="8" t="s">
        <v>32</v>
      </c>
      <c r="R29" s="86" t="s">
        <v>44</v>
      </c>
    </row>
    <row r="30" spans="1:24" ht="15.6" x14ac:dyDescent="0.3">
      <c r="A30" s="122"/>
      <c r="B30" s="10">
        <v>4</v>
      </c>
      <c r="C30" s="6" t="s">
        <v>32</v>
      </c>
      <c r="D30" s="7" t="s">
        <v>33</v>
      </c>
      <c r="E30" s="6" t="s">
        <v>32</v>
      </c>
      <c r="F30" s="7" t="s">
        <v>33</v>
      </c>
      <c r="G30" s="5" t="s">
        <v>43</v>
      </c>
      <c r="H30" s="4" t="s">
        <v>44</v>
      </c>
      <c r="I30" s="6" t="s">
        <v>50</v>
      </c>
      <c r="J30" s="7" t="s">
        <v>4</v>
      </c>
      <c r="K30" s="5" t="s">
        <v>52</v>
      </c>
      <c r="L30" s="73" t="s">
        <v>53</v>
      </c>
      <c r="M30" s="5" t="s">
        <v>52</v>
      </c>
      <c r="N30" s="73" t="s">
        <v>53</v>
      </c>
      <c r="O30" s="5" t="s">
        <v>46</v>
      </c>
      <c r="P30" s="13" t="s">
        <v>47</v>
      </c>
      <c r="Q30" s="6" t="s">
        <v>34</v>
      </c>
      <c r="R30" s="7" t="s">
        <v>41</v>
      </c>
    </row>
    <row r="31" spans="1:24" ht="16.2" thickBot="1" x14ac:dyDescent="0.35">
      <c r="A31" s="122"/>
      <c r="B31" s="68">
        <v>5</v>
      </c>
      <c r="C31" s="5" t="s">
        <v>16</v>
      </c>
      <c r="D31" s="73" t="s">
        <v>23</v>
      </c>
      <c r="E31" s="5" t="s">
        <v>16</v>
      </c>
      <c r="F31" s="73" t="s">
        <v>23</v>
      </c>
      <c r="G31" s="5" t="s">
        <v>16</v>
      </c>
      <c r="H31" s="73" t="s">
        <v>3</v>
      </c>
      <c r="I31" s="5" t="s">
        <v>16</v>
      </c>
      <c r="J31" s="73" t="s">
        <v>3</v>
      </c>
      <c r="K31" s="5" t="s">
        <v>16</v>
      </c>
      <c r="L31" s="57" t="s">
        <v>0</v>
      </c>
      <c r="M31" s="8" t="s">
        <v>16</v>
      </c>
      <c r="N31" s="7" t="s">
        <v>4</v>
      </c>
      <c r="O31" s="8" t="s">
        <v>16</v>
      </c>
      <c r="P31" s="7" t="s">
        <v>4</v>
      </c>
      <c r="Q31" s="8" t="s">
        <v>16</v>
      </c>
      <c r="R31" s="7" t="s">
        <v>4</v>
      </c>
    </row>
    <row r="32" spans="1:24" ht="16.2" thickTop="1" x14ac:dyDescent="0.3">
      <c r="A32" s="62"/>
      <c r="B32" s="123" t="s">
        <v>18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5"/>
    </row>
    <row r="33" spans="1:19" ht="16.2" thickBot="1" x14ac:dyDescent="0.35">
      <c r="A33" s="60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8"/>
    </row>
    <row r="34" spans="1:19" ht="16.2" thickTop="1" x14ac:dyDescent="0.3">
      <c r="A34" s="111" t="s">
        <v>6</v>
      </c>
      <c r="B34" s="113" t="s">
        <v>7</v>
      </c>
      <c r="C34" s="129" t="s">
        <v>8</v>
      </c>
      <c r="D34" s="130"/>
      <c r="E34" s="129" t="s">
        <v>9</v>
      </c>
      <c r="F34" s="131"/>
      <c r="G34" s="132" t="s">
        <v>10</v>
      </c>
      <c r="H34" s="130"/>
      <c r="I34" s="129" t="s">
        <v>11</v>
      </c>
      <c r="J34" s="130"/>
      <c r="K34" s="129" t="s">
        <v>12</v>
      </c>
      <c r="L34" s="133"/>
      <c r="M34" s="134" t="s">
        <v>17</v>
      </c>
      <c r="N34" s="135"/>
      <c r="O34" s="129" t="s">
        <v>13</v>
      </c>
      <c r="P34" s="131"/>
      <c r="Q34" s="129" t="s">
        <v>19</v>
      </c>
      <c r="R34" s="131"/>
    </row>
    <row r="35" spans="1:19" ht="16.2" thickBot="1" x14ac:dyDescent="0.35">
      <c r="A35" s="112"/>
      <c r="B35" s="114"/>
      <c r="C35" s="30" t="s">
        <v>14</v>
      </c>
      <c r="D35" s="31" t="s">
        <v>15</v>
      </c>
      <c r="E35" s="30" t="s">
        <v>14</v>
      </c>
      <c r="F35" s="32" t="s">
        <v>15</v>
      </c>
      <c r="G35" s="33" t="s">
        <v>14</v>
      </c>
      <c r="H35" s="31" t="s">
        <v>15</v>
      </c>
      <c r="I35" s="30" t="s">
        <v>14</v>
      </c>
      <c r="J35" s="31" t="s">
        <v>15</v>
      </c>
      <c r="K35" s="30" t="s">
        <v>14</v>
      </c>
      <c r="L35" s="32" t="s">
        <v>15</v>
      </c>
      <c r="M35" s="30" t="s">
        <v>14</v>
      </c>
      <c r="N35" s="32" t="s">
        <v>15</v>
      </c>
      <c r="O35" s="30" t="s">
        <v>14</v>
      </c>
      <c r="P35" s="32" t="s">
        <v>15</v>
      </c>
      <c r="Q35" s="49" t="s">
        <v>14</v>
      </c>
      <c r="R35" s="50" t="s">
        <v>15</v>
      </c>
    </row>
    <row r="36" spans="1:19" ht="16.2" thickTop="1" x14ac:dyDescent="0.3">
      <c r="A36" s="136">
        <v>2</v>
      </c>
      <c r="B36" s="34">
        <v>1</v>
      </c>
      <c r="C36" s="27" t="s">
        <v>42</v>
      </c>
      <c r="D36" s="28" t="s">
        <v>23</v>
      </c>
      <c r="E36" s="6" t="s">
        <v>50</v>
      </c>
      <c r="F36" s="7" t="s">
        <v>4</v>
      </c>
      <c r="G36" s="6" t="s">
        <v>40</v>
      </c>
      <c r="H36" s="13" t="s">
        <v>3</v>
      </c>
      <c r="I36" s="6" t="s">
        <v>40</v>
      </c>
      <c r="J36" s="13" t="s">
        <v>3</v>
      </c>
      <c r="K36" s="5" t="s">
        <v>30</v>
      </c>
      <c r="L36" s="13" t="s">
        <v>2</v>
      </c>
      <c r="M36" s="6" t="s">
        <v>38</v>
      </c>
      <c r="N36" s="13" t="s">
        <v>39</v>
      </c>
      <c r="O36" s="5" t="s">
        <v>46</v>
      </c>
      <c r="P36" s="13" t="s">
        <v>47</v>
      </c>
      <c r="Q36" s="6" t="s">
        <v>34</v>
      </c>
      <c r="R36" s="7" t="s">
        <v>41</v>
      </c>
    </row>
    <row r="37" spans="1:19" ht="15.6" x14ac:dyDescent="0.3">
      <c r="A37" s="137"/>
      <c r="B37" s="11">
        <v>2</v>
      </c>
      <c r="C37" s="6" t="s">
        <v>50</v>
      </c>
      <c r="D37" s="7" t="s">
        <v>4</v>
      </c>
      <c r="E37" s="27" t="s">
        <v>42</v>
      </c>
      <c r="F37" s="28" t="s">
        <v>23</v>
      </c>
      <c r="G37" s="58" t="s">
        <v>32</v>
      </c>
      <c r="H37" s="57" t="s">
        <v>49</v>
      </c>
      <c r="I37" s="58" t="s">
        <v>32</v>
      </c>
      <c r="J37" s="57" t="s">
        <v>49</v>
      </c>
      <c r="K37" s="6" t="s">
        <v>34</v>
      </c>
      <c r="L37" s="13" t="s">
        <v>35</v>
      </c>
      <c r="M37" s="6" t="s">
        <v>34</v>
      </c>
      <c r="N37" s="13" t="s">
        <v>35</v>
      </c>
      <c r="O37" s="8" t="s">
        <v>32</v>
      </c>
      <c r="P37" s="86" t="s">
        <v>44</v>
      </c>
      <c r="Q37" s="6" t="s">
        <v>34</v>
      </c>
      <c r="R37" s="7" t="s">
        <v>41</v>
      </c>
      <c r="S37" s="95">
        <v>19</v>
      </c>
    </row>
    <row r="38" spans="1:19" ht="15.6" x14ac:dyDescent="0.3">
      <c r="A38" s="137"/>
      <c r="B38" s="34">
        <v>3</v>
      </c>
      <c r="C38" s="5" t="s">
        <v>46</v>
      </c>
      <c r="D38" s="13" t="s">
        <v>47</v>
      </c>
      <c r="E38" s="5" t="s">
        <v>46</v>
      </c>
      <c r="F38" s="13" t="s">
        <v>47</v>
      </c>
      <c r="G38" s="5" t="s">
        <v>52</v>
      </c>
      <c r="H38" s="73" t="s">
        <v>53</v>
      </c>
      <c r="I38" s="5" t="s">
        <v>52</v>
      </c>
      <c r="J38" s="73" t="s">
        <v>53</v>
      </c>
      <c r="K38" s="27" t="s">
        <v>37</v>
      </c>
      <c r="L38" s="28" t="s">
        <v>0</v>
      </c>
      <c r="M38" s="27" t="s">
        <v>37</v>
      </c>
      <c r="N38" s="28" t="s">
        <v>0</v>
      </c>
      <c r="O38" s="6" t="s">
        <v>36</v>
      </c>
      <c r="P38" s="7" t="s">
        <v>23</v>
      </c>
      <c r="Q38" s="6" t="s">
        <v>36</v>
      </c>
      <c r="R38" s="7" t="s">
        <v>23</v>
      </c>
    </row>
    <row r="39" spans="1:19" ht="16.2" thickBot="1" x14ac:dyDescent="0.35">
      <c r="A39" s="138"/>
      <c r="B39" s="20">
        <v>4</v>
      </c>
      <c r="C39" s="36"/>
      <c r="D39" s="37"/>
      <c r="E39" s="36"/>
      <c r="F39" s="38"/>
      <c r="G39" s="41"/>
      <c r="H39" s="43"/>
      <c r="I39" s="41"/>
      <c r="J39" s="43"/>
      <c r="K39" s="22"/>
      <c r="L39" s="9"/>
      <c r="M39" s="36"/>
      <c r="N39" s="38"/>
      <c r="O39" s="22"/>
      <c r="P39" s="9"/>
      <c r="Q39" s="22"/>
      <c r="R39" s="51"/>
    </row>
    <row r="40" spans="1:19" ht="16.2" thickTop="1" x14ac:dyDescent="0.3">
      <c r="A40" s="104">
        <v>3</v>
      </c>
      <c r="B40" s="26">
        <v>1</v>
      </c>
      <c r="C40" s="5" t="s">
        <v>29</v>
      </c>
      <c r="D40" s="7" t="s">
        <v>1</v>
      </c>
      <c r="E40" s="5" t="s">
        <v>29</v>
      </c>
      <c r="F40" s="7" t="s">
        <v>1</v>
      </c>
      <c r="G40" s="6" t="s">
        <v>34</v>
      </c>
      <c r="H40" s="7" t="s">
        <v>41</v>
      </c>
      <c r="I40" s="6" t="s">
        <v>34</v>
      </c>
      <c r="J40" s="7" t="s">
        <v>41</v>
      </c>
      <c r="K40" s="5" t="s">
        <v>28</v>
      </c>
      <c r="L40" s="59" t="s">
        <v>20</v>
      </c>
      <c r="M40" s="5" t="s">
        <v>28</v>
      </c>
      <c r="N40" s="59" t="s">
        <v>20</v>
      </c>
      <c r="O40" s="5" t="s">
        <v>52</v>
      </c>
      <c r="P40" s="73" t="s">
        <v>53</v>
      </c>
      <c r="Q40" s="5" t="s">
        <v>52</v>
      </c>
      <c r="R40" s="73" t="s">
        <v>53</v>
      </c>
    </row>
    <row r="41" spans="1:19" ht="15.6" x14ac:dyDescent="0.3">
      <c r="A41" s="102"/>
      <c r="B41" s="35">
        <v>2</v>
      </c>
      <c r="C41" s="5" t="s">
        <v>30</v>
      </c>
      <c r="D41" s="13" t="s">
        <v>2</v>
      </c>
      <c r="E41" s="5" t="s">
        <v>30</v>
      </c>
      <c r="F41" s="13" t="s">
        <v>2</v>
      </c>
      <c r="G41" s="6" t="s">
        <v>34</v>
      </c>
      <c r="H41" s="7" t="s">
        <v>41</v>
      </c>
      <c r="I41" s="6" t="s">
        <v>34</v>
      </c>
      <c r="J41" s="7" t="s">
        <v>41</v>
      </c>
      <c r="K41" s="58" t="s">
        <v>32</v>
      </c>
      <c r="L41" s="57" t="s">
        <v>49</v>
      </c>
      <c r="M41" s="58" t="s">
        <v>32</v>
      </c>
      <c r="N41" s="57" t="s">
        <v>49</v>
      </c>
      <c r="O41" s="5" t="s">
        <v>46</v>
      </c>
      <c r="P41" s="13" t="s">
        <v>47</v>
      </c>
      <c r="Q41" s="5" t="s">
        <v>43</v>
      </c>
      <c r="R41" s="4" t="s">
        <v>44</v>
      </c>
      <c r="S41" s="95">
        <v>20</v>
      </c>
    </row>
    <row r="42" spans="1:19" ht="15.6" x14ac:dyDescent="0.3">
      <c r="A42" s="102"/>
      <c r="B42" s="10">
        <v>3</v>
      </c>
      <c r="C42" s="6" t="s">
        <v>40</v>
      </c>
      <c r="D42" s="7" t="s">
        <v>2</v>
      </c>
      <c r="E42" s="6" t="s">
        <v>40</v>
      </c>
      <c r="F42" s="7" t="s">
        <v>2</v>
      </c>
      <c r="G42" s="6" t="s">
        <v>36</v>
      </c>
      <c r="H42" s="7" t="s">
        <v>23</v>
      </c>
      <c r="I42" s="6" t="s">
        <v>36</v>
      </c>
      <c r="J42" s="7" t="s">
        <v>23</v>
      </c>
      <c r="K42" s="6" t="s">
        <v>50</v>
      </c>
      <c r="L42" s="7" t="s">
        <v>4</v>
      </c>
      <c r="M42" s="6" t="s">
        <v>50</v>
      </c>
      <c r="N42" s="7" t="s">
        <v>4</v>
      </c>
      <c r="O42" s="5" t="s">
        <v>43</v>
      </c>
      <c r="P42" s="4" t="s">
        <v>44</v>
      </c>
      <c r="Q42" s="5" t="s">
        <v>46</v>
      </c>
      <c r="R42" s="13" t="s">
        <v>47</v>
      </c>
    </row>
    <row r="43" spans="1:19" ht="16.2" thickBot="1" x14ac:dyDescent="0.35">
      <c r="A43" s="103"/>
      <c r="B43" s="61">
        <v>4</v>
      </c>
      <c r="C43" s="36"/>
      <c r="D43" s="38"/>
      <c r="E43" s="36"/>
      <c r="F43" s="38"/>
      <c r="G43" s="41"/>
      <c r="H43" s="43"/>
      <c r="I43" s="22"/>
      <c r="J43" s="23"/>
      <c r="K43" s="39"/>
      <c r="L43" s="40"/>
      <c r="M43" s="22"/>
      <c r="N43" s="23"/>
      <c r="O43" s="41"/>
      <c r="P43" s="42"/>
      <c r="Q43" s="41"/>
      <c r="R43" s="52"/>
    </row>
    <row r="44" spans="1:19" ht="16.2" thickTop="1" x14ac:dyDescent="0.3">
      <c r="A44" s="104">
        <v>4</v>
      </c>
      <c r="B44" s="26">
        <v>1</v>
      </c>
      <c r="C44" s="5" t="s">
        <v>48</v>
      </c>
      <c r="D44" s="29" t="s">
        <v>3</v>
      </c>
      <c r="E44" s="5" t="s">
        <v>48</v>
      </c>
      <c r="F44" s="29" t="s">
        <v>3</v>
      </c>
      <c r="G44" s="58" t="s">
        <v>32</v>
      </c>
      <c r="H44" s="57" t="s">
        <v>49</v>
      </c>
      <c r="I44" s="58" t="s">
        <v>32</v>
      </c>
      <c r="J44" s="57" t="s">
        <v>49</v>
      </c>
      <c r="K44" s="6" t="s">
        <v>38</v>
      </c>
      <c r="L44" s="13" t="s">
        <v>39</v>
      </c>
      <c r="M44" s="5" t="s">
        <v>30</v>
      </c>
      <c r="N44" s="13" t="s">
        <v>2</v>
      </c>
      <c r="O44" s="27" t="s">
        <v>37</v>
      </c>
      <c r="P44" s="28" t="s">
        <v>0</v>
      </c>
      <c r="Q44" s="27" t="s">
        <v>37</v>
      </c>
      <c r="R44" s="28" t="s">
        <v>0</v>
      </c>
    </row>
    <row r="45" spans="1:19" ht="15.6" x14ac:dyDescent="0.3">
      <c r="A45" s="102"/>
      <c r="B45" s="11">
        <v>2</v>
      </c>
      <c r="C45" s="6" t="s">
        <v>34</v>
      </c>
      <c r="D45" s="7" t="s">
        <v>41</v>
      </c>
      <c r="E45" s="6" t="s">
        <v>34</v>
      </c>
      <c r="F45" s="7" t="s">
        <v>41</v>
      </c>
      <c r="G45" s="5" t="s">
        <v>29</v>
      </c>
      <c r="H45" s="7" t="s">
        <v>1</v>
      </c>
      <c r="I45" s="5" t="s">
        <v>29</v>
      </c>
      <c r="J45" s="7" t="s">
        <v>1</v>
      </c>
      <c r="K45" s="5" t="s">
        <v>43</v>
      </c>
      <c r="L45" s="4" t="s">
        <v>44</v>
      </c>
      <c r="M45" s="5" t="s">
        <v>30</v>
      </c>
      <c r="N45" s="13" t="s">
        <v>2</v>
      </c>
      <c r="O45" s="5" t="s">
        <v>28</v>
      </c>
      <c r="P45" s="59" t="s">
        <v>20</v>
      </c>
      <c r="Q45" s="5" t="s">
        <v>28</v>
      </c>
      <c r="R45" s="59" t="s">
        <v>20</v>
      </c>
      <c r="S45" s="95">
        <v>21</v>
      </c>
    </row>
    <row r="46" spans="1:19" ht="15.6" x14ac:dyDescent="0.3">
      <c r="A46" s="102"/>
      <c r="B46" s="72">
        <v>3</v>
      </c>
      <c r="C46" s="5" t="s">
        <v>52</v>
      </c>
      <c r="D46" s="73" t="s">
        <v>53</v>
      </c>
      <c r="E46" s="5" t="s">
        <v>52</v>
      </c>
      <c r="F46" s="73" t="s">
        <v>53</v>
      </c>
      <c r="G46" s="6" t="s">
        <v>34</v>
      </c>
      <c r="H46" s="7" t="s">
        <v>41</v>
      </c>
      <c r="I46" s="6" t="s">
        <v>34</v>
      </c>
      <c r="J46" s="7" t="s">
        <v>41</v>
      </c>
      <c r="K46" s="5" t="s">
        <v>46</v>
      </c>
      <c r="L46" s="13" t="s">
        <v>47</v>
      </c>
      <c r="M46" s="5" t="s">
        <v>46</v>
      </c>
      <c r="N46" s="13" t="s">
        <v>47</v>
      </c>
      <c r="O46" s="6" t="s">
        <v>50</v>
      </c>
      <c r="P46" s="7" t="s">
        <v>4</v>
      </c>
      <c r="Q46" s="6" t="s">
        <v>50</v>
      </c>
      <c r="R46" s="7" t="s">
        <v>4</v>
      </c>
    </row>
    <row r="47" spans="1:19" ht="16.2" thickBot="1" x14ac:dyDescent="0.35">
      <c r="A47" s="103"/>
      <c r="B47" s="61">
        <v>4</v>
      </c>
      <c r="C47" s="36"/>
      <c r="D47" s="38"/>
      <c r="E47" s="36"/>
      <c r="F47" s="38"/>
      <c r="G47" s="41"/>
      <c r="H47" s="43"/>
      <c r="I47" s="22"/>
      <c r="J47" s="23"/>
      <c r="K47" s="39"/>
      <c r="L47" s="40"/>
      <c r="M47" s="22"/>
      <c r="N47" s="23"/>
      <c r="O47" s="41"/>
      <c r="P47" s="42"/>
      <c r="Q47" s="41"/>
      <c r="R47" s="52"/>
    </row>
    <row r="48" spans="1:19" ht="16.2" thickTop="1" x14ac:dyDescent="0.3">
      <c r="A48" s="104">
        <v>5</v>
      </c>
      <c r="B48" s="26">
        <v>1</v>
      </c>
      <c r="C48" s="5"/>
      <c r="D48" s="13"/>
      <c r="E48" s="5"/>
      <c r="F48" s="13"/>
      <c r="G48" s="5"/>
      <c r="H48" s="4"/>
      <c r="I48" s="6"/>
      <c r="J48" s="13"/>
      <c r="K48" s="58"/>
      <c r="L48" s="57"/>
      <c r="M48" s="58"/>
      <c r="N48" s="57"/>
      <c r="O48" s="6"/>
      <c r="P48" s="4"/>
      <c r="Q48" s="6"/>
      <c r="R48" s="4"/>
    </row>
    <row r="49" spans="1:26" ht="15.6" x14ac:dyDescent="0.3">
      <c r="A49" s="102"/>
      <c r="B49" s="35">
        <v>2</v>
      </c>
      <c r="C49" s="5"/>
      <c r="D49" s="13"/>
      <c r="E49" s="5"/>
      <c r="F49" s="13"/>
      <c r="G49" s="58"/>
      <c r="H49" s="57"/>
      <c r="I49" s="5"/>
      <c r="J49" s="4"/>
      <c r="K49" s="58"/>
      <c r="L49" s="57"/>
      <c r="M49" s="58"/>
      <c r="N49" s="57"/>
      <c r="O49" s="6"/>
      <c r="P49" s="4"/>
      <c r="Q49" s="6"/>
      <c r="R49" s="4"/>
      <c r="T49" s="121"/>
      <c r="U49" s="121"/>
      <c r="V49" s="121"/>
      <c r="W49" s="121"/>
      <c r="X49" s="121"/>
      <c r="Y49" s="121"/>
      <c r="Z49" s="121"/>
    </row>
    <row r="50" spans="1:26" ht="15.6" x14ac:dyDescent="0.3">
      <c r="A50" s="102"/>
      <c r="B50" s="10">
        <v>3</v>
      </c>
      <c r="C50" s="6"/>
      <c r="D50" s="7"/>
      <c r="E50" s="6"/>
      <c r="F50" s="7"/>
      <c r="G50" s="5"/>
      <c r="H50" s="7"/>
      <c r="I50" s="58"/>
      <c r="J50" s="57"/>
      <c r="K50" s="5"/>
      <c r="L50" s="13"/>
      <c r="M50" s="6"/>
      <c r="N50" s="13"/>
      <c r="O50" s="6"/>
      <c r="P50" s="13"/>
      <c r="Q50" s="6"/>
      <c r="R50" s="13"/>
    </row>
    <row r="51" spans="1:26" ht="16.2" thickBot="1" x14ac:dyDescent="0.35">
      <c r="A51" s="103"/>
      <c r="B51" s="61">
        <v>4</v>
      </c>
      <c r="C51" s="36"/>
      <c r="D51" s="38"/>
      <c r="E51" s="36"/>
      <c r="F51" s="38"/>
      <c r="G51" s="41"/>
      <c r="H51" s="43"/>
      <c r="I51" s="22"/>
      <c r="J51" s="23"/>
      <c r="K51" s="39"/>
      <c r="L51" s="40"/>
      <c r="M51" s="22"/>
      <c r="N51" s="23"/>
      <c r="O51" s="39"/>
      <c r="P51" s="40"/>
      <c r="Q51" s="22"/>
      <c r="R51" s="23"/>
    </row>
    <row r="52" spans="1:26" ht="16.2" thickTop="1" x14ac:dyDescent="0.3">
      <c r="A52" s="104">
        <v>6</v>
      </c>
      <c r="B52" s="26">
        <v>1</v>
      </c>
      <c r="C52" s="5"/>
      <c r="D52" s="13"/>
      <c r="E52" s="5"/>
      <c r="F52" s="13"/>
      <c r="G52" s="6"/>
      <c r="H52" s="13"/>
      <c r="I52" s="6"/>
      <c r="J52" s="13"/>
      <c r="K52" s="6"/>
      <c r="L52" s="7"/>
      <c r="M52" s="6"/>
      <c r="N52" s="7"/>
      <c r="O52" s="6"/>
      <c r="P52" s="12"/>
      <c r="Q52" s="6"/>
      <c r="R52" s="12"/>
      <c r="S52" s="97"/>
    </row>
    <row r="53" spans="1:26" ht="15.6" x14ac:dyDescent="0.3">
      <c r="A53" s="102"/>
      <c r="B53" s="11">
        <v>2</v>
      </c>
      <c r="C53" s="6"/>
      <c r="D53" s="7"/>
      <c r="E53" s="6"/>
      <c r="F53" s="7"/>
      <c r="G53" s="6"/>
      <c r="H53" s="13"/>
      <c r="I53" s="6"/>
      <c r="J53" s="13"/>
      <c r="K53" s="6"/>
      <c r="L53" s="7"/>
      <c r="M53" s="6"/>
      <c r="N53" s="7"/>
      <c r="O53" s="6"/>
      <c r="P53" s="12"/>
      <c r="Q53" s="6"/>
      <c r="R53" s="12"/>
      <c r="S53" s="97"/>
    </row>
    <row r="54" spans="1:26" ht="15.6" x14ac:dyDescent="0.3">
      <c r="A54" s="102"/>
      <c r="B54" s="10">
        <v>3</v>
      </c>
      <c r="C54" s="6"/>
      <c r="D54" s="13"/>
      <c r="E54" s="6"/>
      <c r="F54" s="13"/>
      <c r="G54" s="6"/>
      <c r="H54" s="13"/>
      <c r="I54" s="8"/>
      <c r="J54" s="29"/>
      <c r="K54" s="6"/>
      <c r="L54" s="7"/>
      <c r="M54" s="5"/>
      <c r="N54" s="7"/>
      <c r="O54" s="6"/>
      <c r="P54" s="13"/>
      <c r="Q54" s="6"/>
      <c r="R54" s="13"/>
      <c r="S54" s="97"/>
    </row>
    <row r="55" spans="1:26" ht="16.2" thickBot="1" x14ac:dyDescent="0.35">
      <c r="A55" s="103"/>
      <c r="B55" s="61">
        <v>4</v>
      </c>
      <c r="C55" s="36"/>
      <c r="D55" s="38"/>
      <c r="E55" s="36"/>
      <c r="F55" s="38"/>
      <c r="G55" s="41"/>
      <c r="H55" s="43"/>
      <c r="I55" s="22"/>
      <c r="J55" s="23"/>
      <c r="K55" s="39"/>
      <c r="L55" s="40"/>
      <c r="M55" s="22"/>
      <c r="N55" s="23"/>
      <c r="O55" s="39"/>
      <c r="P55" s="40"/>
      <c r="Q55" s="22"/>
      <c r="R55" s="23"/>
      <c r="S55" s="97"/>
    </row>
    <row r="56" spans="1:26" ht="15" thickTop="1" x14ac:dyDescent="0.3"/>
    <row r="57" spans="1:26" ht="27.6" customHeight="1" thickBot="1" x14ac:dyDescent="0.35">
      <c r="A57" s="87"/>
      <c r="B57" s="87"/>
      <c r="C57" s="87"/>
      <c r="D57" s="87"/>
      <c r="E57" s="105" t="s">
        <v>60</v>
      </c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87"/>
      <c r="Q57" s="87"/>
      <c r="R57" s="87"/>
    </row>
    <row r="58" spans="1:26" ht="55.2" customHeight="1" thickBot="1" x14ac:dyDescent="0.35">
      <c r="A58" s="88" t="s">
        <v>57</v>
      </c>
      <c r="B58" s="88" t="s">
        <v>58</v>
      </c>
      <c r="C58" s="98" t="s">
        <v>69</v>
      </c>
      <c r="D58" s="100"/>
      <c r="E58" s="98" t="s">
        <v>61</v>
      </c>
      <c r="F58" s="100"/>
      <c r="G58" s="98" t="s">
        <v>80</v>
      </c>
      <c r="H58" s="100"/>
      <c r="I58" s="98" t="s">
        <v>66</v>
      </c>
      <c r="J58" s="100"/>
      <c r="K58" s="98" t="s">
        <v>79</v>
      </c>
      <c r="L58" s="107"/>
      <c r="M58" s="98" t="s">
        <v>81</v>
      </c>
      <c r="N58" s="107"/>
      <c r="O58" s="98" t="s">
        <v>59</v>
      </c>
      <c r="P58" s="99"/>
      <c r="Q58" s="99"/>
      <c r="R58" s="100"/>
    </row>
    <row r="59" spans="1:26" ht="49.2" customHeight="1" x14ac:dyDescent="0.3">
      <c r="A59" s="101">
        <v>5</v>
      </c>
      <c r="B59" s="26">
        <v>1</v>
      </c>
      <c r="C59" s="89" t="s">
        <v>38</v>
      </c>
      <c r="D59" s="90" t="s">
        <v>39</v>
      </c>
      <c r="E59" s="89" t="s">
        <v>62</v>
      </c>
      <c r="F59" s="91" t="s">
        <v>64</v>
      </c>
      <c r="G59" s="89" t="s">
        <v>32</v>
      </c>
      <c r="H59" s="92" t="s">
        <v>49</v>
      </c>
      <c r="I59" s="89" t="s">
        <v>67</v>
      </c>
      <c r="J59" s="91" t="s">
        <v>68</v>
      </c>
      <c r="K59" s="89" t="s">
        <v>63</v>
      </c>
      <c r="L59" s="92" t="s">
        <v>65</v>
      </c>
      <c r="M59" s="76"/>
      <c r="N59" s="70"/>
      <c r="O59" s="5" t="s">
        <v>54</v>
      </c>
      <c r="P59" s="4" t="s">
        <v>44</v>
      </c>
      <c r="Q59" s="5" t="s">
        <v>54</v>
      </c>
      <c r="R59" s="4" t="s">
        <v>44</v>
      </c>
    </row>
    <row r="60" spans="1:26" ht="46.8" x14ac:dyDescent="0.3">
      <c r="A60" s="102"/>
      <c r="B60" s="35">
        <v>2</v>
      </c>
      <c r="C60" s="89" t="s">
        <v>38</v>
      </c>
      <c r="D60" s="90" t="s">
        <v>39</v>
      </c>
      <c r="E60" s="89" t="s">
        <v>62</v>
      </c>
      <c r="F60" s="91" t="s">
        <v>64</v>
      </c>
      <c r="G60" s="89" t="s">
        <v>32</v>
      </c>
      <c r="H60" s="92" t="s">
        <v>49</v>
      </c>
      <c r="I60" s="93" t="s">
        <v>67</v>
      </c>
      <c r="J60" s="91" t="s">
        <v>68</v>
      </c>
      <c r="K60" s="89" t="s">
        <v>63</v>
      </c>
      <c r="L60" s="92" t="s">
        <v>65</v>
      </c>
      <c r="M60" s="6"/>
      <c r="N60" s="7"/>
      <c r="O60" s="6" t="s">
        <v>54</v>
      </c>
      <c r="P60" s="4" t="s">
        <v>44</v>
      </c>
      <c r="Q60" s="6" t="s">
        <v>54</v>
      </c>
      <c r="R60" s="4" t="s">
        <v>44</v>
      </c>
    </row>
    <row r="61" spans="1:26" ht="29.4" customHeight="1" x14ac:dyDescent="0.3">
      <c r="A61" s="102"/>
      <c r="B61" s="10">
        <v>3</v>
      </c>
      <c r="C61" s="6"/>
      <c r="D61" s="13"/>
      <c r="E61" s="6"/>
      <c r="F61" s="13"/>
      <c r="G61" s="6"/>
      <c r="H61" s="13"/>
      <c r="I61" s="8"/>
      <c r="J61" s="29"/>
      <c r="K61" s="6"/>
      <c r="L61" s="7"/>
      <c r="M61" s="5"/>
      <c r="N61" s="7"/>
      <c r="O61" s="6" t="s">
        <v>55</v>
      </c>
      <c r="P61" s="13" t="s">
        <v>47</v>
      </c>
      <c r="Q61" s="6" t="s">
        <v>55</v>
      </c>
      <c r="R61" s="13" t="s">
        <v>47</v>
      </c>
    </row>
    <row r="62" spans="1:26" ht="21" customHeight="1" thickBot="1" x14ac:dyDescent="0.35">
      <c r="A62" s="103"/>
      <c r="B62" s="68">
        <v>4</v>
      </c>
      <c r="C62" s="36"/>
      <c r="D62" s="38"/>
      <c r="E62" s="36"/>
      <c r="F62" s="38"/>
      <c r="G62" s="41"/>
      <c r="H62" s="43"/>
      <c r="I62" s="22"/>
      <c r="J62" s="23"/>
      <c r="K62" s="39"/>
      <c r="L62" s="40"/>
      <c r="M62" s="22"/>
      <c r="N62" s="23"/>
      <c r="O62" s="39"/>
      <c r="P62" s="40"/>
      <c r="Q62" s="22"/>
      <c r="R62" s="23"/>
    </row>
    <row r="63" spans="1:26" ht="23.4" customHeight="1" thickTop="1" x14ac:dyDescent="0.3">
      <c r="A63" s="104">
        <v>6</v>
      </c>
      <c r="B63" s="26">
        <v>1</v>
      </c>
      <c r="C63" s="5"/>
      <c r="D63" s="13"/>
      <c r="E63" s="5"/>
      <c r="F63" s="13"/>
      <c r="G63" s="6"/>
      <c r="H63" s="13"/>
      <c r="I63" s="6"/>
      <c r="J63" s="13"/>
      <c r="K63" s="6"/>
      <c r="L63" s="7"/>
      <c r="M63" s="6"/>
      <c r="N63" s="7"/>
      <c r="O63" s="6" t="s">
        <v>56</v>
      </c>
      <c r="P63" s="12" t="s">
        <v>41</v>
      </c>
      <c r="Q63" s="6" t="s">
        <v>56</v>
      </c>
      <c r="R63" s="12" t="s">
        <v>41</v>
      </c>
    </row>
    <row r="64" spans="1:26" ht="23.4" customHeight="1" x14ac:dyDescent="0.3">
      <c r="A64" s="102"/>
      <c r="B64" s="11">
        <v>2</v>
      </c>
      <c r="C64" s="6"/>
      <c r="D64" s="7"/>
      <c r="E64" s="6"/>
      <c r="F64" s="7"/>
      <c r="G64" s="6"/>
      <c r="H64" s="13"/>
      <c r="I64" s="6"/>
      <c r="J64" s="13"/>
      <c r="K64" s="6"/>
      <c r="L64" s="7"/>
      <c r="M64" s="6"/>
      <c r="N64" s="7"/>
      <c r="O64" s="6" t="s">
        <v>56</v>
      </c>
      <c r="P64" s="12" t="s">
        <v>41</v>
      </c>
      <c r="Q64" s="6" t="s">
        <v>56</v>
      </c>
      <c r="R64" s="12" t="s">
        <v>41</v>
      </c>
    </row>
    <row r="65" spans="1:18" ht="23.4" customHeight="1" x14ac:dyDescent="0.3">
      <c r="A65" s="102"/>
      <c r="B65" s="10">
        <v>3</v>
      </c>
      <c r="C65" s="6"/>
      <c r="D65" s="13"/>
      <c r="E65" s="6"/>
      <c r="F65" s="13"/>
      <c r="G65" s="6"/>
      <c r="H65" s="13"/>
      <c r="I65" s="8"/>
      <c r="J65" s="29"/>
      <c r="K65" s="6"/>
      <c r="L65" s="7"/>
      <c r="M65" s="5"/>
      <c r="N65" s="7"/>
      <c r="O65" s="6" t="s">
        <v>55</v>
      </c>
      <c r="P65" s="13" t="s">
        <v>47</v>
      </c>
      <c r="Q65" s="6" t="s">
        <v>55</v>
      </c>
      <c r="R65" s="13" t="s">
        <v>47</v>
      </c>
    </row>
    <row r="66" spans="1:18" ht="23.4" customHeight="1" thickBot="1" x14ac:dyDescent="0.35">
      <c r="A66" s="103"/>
      <c r="B66" s="68">
        <v>4</v>
      </c>
      <c r="C66" s="36"/>
      <c r="D66" s="38"/>
      <c r="E66" s="36"/>
      <c r="F66" s="38"/>
      <c r="G66" s="41"/>
      <c r="H66" s="43"/>
      <c r="I66" s="22"/>
      <c r="J66" s="23"/>
      <c r="K66" s="39"/>
      <c r="L66" s="40"/>
      <c r="M66" s="22"/>
      <c r="N66" s="23"/>
      <c r="O66" s="39"/>
      <c r="P66" s="40"/>
      <c r="Q66" s="22"/>
      <c r="R66" s="23"/>
    </row>
    <row r="67" spans="1:18" ht="15" thickTop="1" x14ac:dyDescent="0.3"/>
    <row r="70" spans="1:18" x14ac:dyDescent="0.3">
      <c r="C70" s="66" t="s">
        <v>74</v>
      </c>
      <c r="D70" s="66"/>
    </row>
    <row r="71" spans="1:18" x14ac:dyDescent="0.3">
      <c r="C71" s="66" t="s">
        <v>75</v>
      </c>
      <c r="D71" s="66"/>
    </row>
    <row r="72" spans="1:18" x14ac:dyDescent="0.3">
      <c r="C72" s="66" t="s">
        <v>76</v>
      </c>
      <c r="D72" s="66"/>
    </row>
  </sheetData>
  <mergeCells count="45">
    <mergeCell ref="A52:A55"/>
    <mergeCell ref="Q34:R34"/>
    <mergeCell ref="A36:A39"/>
    <mergeCell ref="A40:A43"/>
    <mergeCell ref="A48:A51"/>
    <mergeCell ref="O34:P34"/>
    <mergeCell ref="T49:Z49"/>
    <mergeCell ref="Q5:R5"/>
    <mergeCell ref="A7:A11"/>
    <mergeCell ref="A12:A16"/>
    <mergeCell ref="A44:A47"/>
    <mergeCell ref="A22:A26"/>
    <mergeCell ref="A27:A31"/>
    <mergeCell ref="B32:R33"/>
    <mergeCell ref="A34:A35"/>
    <mergeCell ref="B34:B35"/>
    <mergeCell ref="C34:D34"/>
    <mergeCell ref="E34:F34"/>
    <mergeCell ref="G34:H34"/>
    <mergeCell ref="I34:J34"/>
    <mergeCell ref="K34:L34"/>
    <mergeCell ref="M34:N34"/>
    <mergeCell ref="A17:A21"/>
    <mergeCell ref="A1:E1"/>
    <mergeCell ref="A2:P2"/>
    <mergeCell ref="A3:P3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O58:R58"/>
    <mergeCell ref="A59:A62"/>
    <mergeCell ref="A63:A66"/>
    <mergeCell ref="E57:O57"/>
    <mergeCell ref="C58:D58"/>
    <mergeCell ref="E58:F58"/>
    <mergeCell ref="G58:H58"/>
    <mergeCell ref="I58:J58"/>
    <mergeCell ref="K58:L58"/>
    <mergeCell ref="M58:N58"/>
  </mergeCells>
  <conditionalFormatting sqref="A27:N27">
    <cfRule type="cellIs" dxfId="27" priority="244" operator="equal">
      <formula>$S$5</formula>
    </cfRule>
  </conditionalFormatting>
  <conditionalFormatting sqref="A5:R26">
    <cfRule type="cellIs" dxfId="26" priority="6" operator="equal">
      <formula>$S$5</formula>
    </cfRule>
  </conditionalFormatting>
  <conditionalFormatting sqref="A32:R35 A36:D36 A37:B38 A48:B54">
    <cfRule type="cellIs" dxfId="25" priority="424" operator="equal">
      <formula>$S$5</formula>
    </cfRule>
  </conditionalFormatting>
  <conditionalFormatting sqref="A39:R47">
    <cfRule type="cellIs" dxfId="24" priority="2" operator="equal">
      <formula>$S$5</formula>
    </cfRule>
  </conditionalFormatting>
  <conditionalFormatting sqref="A59:R66">
    <cfRule type="cellIs" dxfId="23" priority="35" operator="equal">
      <formula>$S$5</formula>
    </cfRule>
  </conditionalFormatting>
  <conditionalFormatting sqref="B28:F31">
    <cfRule type="cellIs" dxfId="22" priority="79" operator="equal">
      <formula>$S$5</formula>
    </cfRule>
  </conditionalFormatting>
  <conditionalFormatting sqref="C37:D37">
    <cfRule type="cellIs" dxfId="21" priority="88" operator="equal">
      <formula>$S$5</formula>
    </cfRule>
  </conditionalFormatting>
  <conditionalFormatting sqref="C38:F38">
    <cfRule type="cellIs" dxfId="20" priority="166" operator="equal">
      <formula>$S$5</formula>
    </cfRule>
  </conditionalFormatting>
  <conditionalFormatting sqref="C51:N54">
    <cfRule type="cellIs" dxfId="19" priority="421" operator="equal">
      <formula>$S$5</formula>
    </cfRule>
  </conditionalFormatting>
  <conditionalFormatting sqref="C48:R50">
    <cfRule type="cellIs" dxfId="18" priority="66" operator="equal">
      <formula>$S$5</formula>
    </cfRule>
  </conditionalFormatting>
  <conditionalFormatting sqref="E36:F37">
    <cfRule type="cellIs" dxfId="17" priority="87" operator="equal">
      <formula>$S$5</formula>
    </cfRule>
  </conditionalFormatting>
  <conditionalFormatting sqref="G36:J38">
    <cfRule type="cellIs" dxfId="16" priority="91" operator="equal">
      <formula>$S$5</formula>
    </cfRule>
  </conditionalFormatting>
  <conditionalFormatting sqref="G28:N30">
    <cfRule type="cellIs" dxfId="15" priority="86" operator="equal">
      <formula>$S$5</formula>
    </cfRule>
  </conditionalFormatting>
  <conditionalFormatting sqref="G31:R31">
    <cfRule type="cellIs" dxfId="14" priority="74" operator="equal">
      <formula>$S$5</formula>
    </cfRule>
  </conditionalFormatting>
  <conditionalFormatting sqref="K37:N38">
    <cfRule type="cellIs" dxfId="13" priority="4" operator="equal">
      <formula>$S$5</formula>
    </cfRule>
  </conditionalFormatting>
  <conditionalFormatting sqref="K36:P36">
    <cfRule type="cellIs" dxfId="12" priority="84" operator="equal">
      <formula>$S$5</formula>
    </cfRule>
  </conditionalFormatting>
  <conditionalFormatting sqref="O52:O54">
    <cfRule type="cellIs" dxfId="11" priority="68" operator="equal">
      <formula>$S$5</formula>
    </cfRule>
  </conditionalFormatting>
  <conditionalFormatting sqref="O37:P37">
    <cfRule type="cellIs" dxfId="10" priority="7" operator="equal">
      <formula>$S$5</formula>
    </cfRule>
  </conditionalFormatting>
  <conditionalFormatting sqref="O52:P52">
    <cfRule type="cellIs" dxfId="9" priority="71" operator="equal">
      <formula>$S$5</formula>
    </cfRule>
  </conditionalFormatting>
  <conditionalFormatting sqref="O27:R30">
    <cfRule type="cellIs" dxfId="8" priority="29" operator="equal">
      <formula>$S$5</formula>
    </cfRule>
  </conditionalFormatting>
  <conditionalFormatting sqref="O38:R38">
    <cfRule type="cellIs" dxfId="7" priority="1" operator="equal">
      <formula>$S$5</formula>
    </cfRule>
  </conditionalFormatting>
  <conditionalFormatting sqref="O51:R51 A55:R55">
    <cfRule type="cellIs" dxfId="6" priority="294" operator="equal">
      <formula>$S$5</formula>
    </cfRule>
  </conditionalFormatting>
  <conditionalFormatting sqref="P53:P54">
    <cfRule type="cellIs" dxfId="5" priority="63" operator="equal">
      <formula>$S$5</formula>
    </cfRule>
  </conditionalFormatting>
  <conditionalFormatting sqref="Q36:R37">
    <cfRule type="cellIs" dxfId="4" priority="8" operator="equal">
      <formula>$S$5</formula>
    </cfRule>
  </conditionalFormatting>
  <conditionalFormatting sqref="Q52:R54">
    <cfRule type="cellIs" dxfId="3" priority="62" operator="equal">
      <formula>$S$5</formula>
    </cfRule>
  </conditionalFormatting>
  <conditionalFormatting sqref="S5">
    <cfRule type="cellIs" dxfId="2" priority="428" operator="equal">
      <formula>$S$5</formula>
    </cfRule>
  </conditionalFormatting>
  <conditionalFormatting sqref="S7">
    <cfRule type="cellIs" dxfId="1" priority="426" operator="equal">
      <formula>$S$5</formula>
    </cfRule>
  </conditionalFormatting>
  <conditionalFormatting sqref="T19">
    <cfRule type="cellIs" dxfId="0" priority="427" operator="equal">
      <formula>$S$5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2025-10-09T02:55:32Z</cp:lastPrinted>
  <dcterms:created xsi:type="dcterms:W3CDTF">2024-08-31T02:04:44Z</dcterms:created>
  <dcterms:modified xsi:type="dcterms:W3CDTF">2026-01-18T08:34:10Z</dcterms:modified>
</cp:coreProperties>
</file>